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勤務表" sheetId="1" state="visible" r:id="rId1"/>
  </sheets>
  <definedNames>
    <definedName name="_xlnm.Print_Area" localSheetId="0">'勤務表'!$A$1:$J$56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1]yyyy&quot;年&quot;m&quot;月&quot;"/>
    <numFmt numFmtId="165" formatCode="+0.00;-0.00;0.00;@"/>
    <numFmt numFmtId="166" formatCode="yyyy-mm-dd"/>
    <numFmt numFmtId="167" formatCode="[$-411]ddd"/>
    <numFmt numFmtId="168" formatCode="0.##;;0"/>
    <numFmt numFmtId="169" formatCode="&quot;= &quot;0.##&quot; 時間/週&quot;"/>
    <numFmt numFmtId="170" formatCode="[$-411]m/d"/>
    <numFmt numFmtId="171" formatCode="0;;;@"/>
    <numFmt numFmtId="172" formatCode="0.00;-0.00;;@"/>
  </numFmts>
  <fonts count="21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b val="1"/>
      <color rgb="002F4071"/>
      <sz val="15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color rgb="00667085"/>
      <sz val="8.5"/>
    </font>
    <font>
      <name val="Yu Gothic"/>
      <color rgb="001B2238"/>
      <sz val="10"/>
    </font>
    <font>
      <name val="Yu Gothic"/>
      <b val="1"/>
      <color rgb="00FFFFFF"/>
      <sz val="9.5"/>
    </font>
    <font>
      <name val="Yu Gothic"/>
      <b val="1"/>
      <color rgb="001B2238"/>
      <sz val="10"/>
    </font>
    <font>
      <name val="Yu Gothic"/>
      <color rgb="001B2238"/>
      <sz val="9.5"/>
    </font>
    <font>
      <name val="Yu Gothic"/>
      <b val="1"/>
      <color rgb="002F4071"/>
      <sz val="10.5"/>
    </font>
    <font>
      <name val="Yu Gothic"/>
      <b val="1"/>
      <color rgb="002F4071"/>
      <sz val="11"/>
    </font>
    <font>
      <name val="Yu Gothic"/>
      <b val="1"/>
      <color rgb="002F4071"/>
      <sz val="9.5"/>
    </font>
    <font>
      <name val="Yu Gothic"/>
      <color rgb="001D4F86"/>
      <sz val="9.5"/>
    </font>
    <font>
      <name val="Yu Gothic"/>
      <color rgb="009A2B1E"/>
      <sz val="9.5"/>
    </font>
    <font>
      <name val="Yu Gothic"/>
      <color rgb="004A5363"/>
      <sz val="9.5"/>
    </font>
    <font>
      <name val="Yu Gothic"/>
      <color rgb="002C5D6B"/>
      <sz val="9.5"/>
    </font>
    <font>
      <name val="Yu Gothic"/>
      <color rgb="00553C8B"/>
      <sz val="9.5"/>
    </font>
    <font>
      <name val="Yu Gothic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20" fontId="8" fillId="0" borderId="4" applyAlignment="1" pivotButton="0" quotePrefix="0" xfId="0">
      <alignment horizontal="center" vertical="center" readingOrder="1"/>
    </xf>
    <xf numFmtId="171" fontId="8" fillId="0" borderId="4" applyAlignment="1" pivotButton="0" quotePrefix="0" xfId="0">
      <alignment horizontal="center" vertical="center" readingOrder="1"/>
    </xf>
    <xf numFmtId="172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2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8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月間勤務表</t>
        </is>
      </c>
      <c r="H1" s="2">
        <f>IF(OR($H$4="",$L$13=""),"",DATE($H$4,$L$13,1))</f>
        <v/>
      </c>
      <c r="L1" t="inlineStr">
        <is>
          <t>1月</t>
        </is>
      </c>
    </row>
    <row r="2" ht="30" customHeight="1">
      <c r="A2" s="3" t="inlineStr">
        <is>
          <t>年と月を選び、曜日別の所定労働時間を確認してから、開始・終了時刻を入力します。休んだ日は「休暇区分」列で選択します。+/−列には所定時間との過不足が表示されます。</t>
        </is>
      </c>
      <c r="L2" t="inlineStr">
        <is>
          <t>2月</t>
        </is>
      </c>
    </row>
    <row r="3" ht="6" customHeight="1">
      <c r="L3" t="inlineStr">
        <is>
          <t>3月</t>
        </is>
      </c>
    </row>
    <row r="4">
      <c r="A4" s="4" t="inlineStr">
        <is>
          <t>従業員</t>
        </is>
      </c>
      <c r="C4" s="5" t="n"/>
      <c r="D4" s="6" t="n"/>
      <c r="E4" s="6" t="n"/>
      <c r="F4" s="6" t="n"/>
      <c r="G4" s="4" t="inlineStr">
        <is>
          <t>年</t>
        </is>
      </c>
      <c r="H4" s="7" t="n">
        <v>2026</v>
      </c>
      <c r="I4" s="8" t="inlineStr">
        <is>
          <t>月</t>
        </is>
      </c>
      <c r="J4" s="9" t="inlineStr">
        <is>
          <t>1月</t>
        </is>
      </c>
      <c r="L4" t="inlineStr">
        <is>
          <t>4月</t>
        </is>
      </c>
    </row>
    <row r="5" ht="24" customHeight="1">
      <c r="A5" s="4" t="inlineStr">
        <is>
          <t>管理者</t>
        </is>
      </c>
      <c r="C5" s="5" t="n"/>
      <c r="D5" s="6" t="n"/>
      <c r="E5" s="6" t="n"/>
      <c r="F5" s="6" t="n"/>
      <c r="G5" s="10" t="inlineStr">
        <is>
          <t>前月からの繰越（時間）</t>
        </is>
      </c>
      <c r="H5" s="11" t="n"/>
      <c r="L5" t="inlineStr">
        <is>
          <t>5月</t>
        </is>
      </c>
    </row>
    <row r="6">
      <c r="A6" s="4" t="inlineStr">
        <is>
          <t>会社・現場</t>
        </is>
      </c>
      <c r="C6" s="5" t="n"/>
      <c r="D6" s="6" t="n"/>
      <c r="E6" s="6" t="n"/>
      <c r="F6" s="6" t="n"/>
      <c r="L6" t="inlineStr">
        <is>
          <t>6月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7月</t>
        </is>
      </c>
    </row>
    <row r="8" ht="20" customHeight="1">
      <c r="A8" s="10" t="inlineStr">
        <is>
          <t>曜日別の所定労働時間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8月</t>
        </is>
      </c>
    </row>
    <row r="9" ht="8" customHeight="1">
      <c r="L9" t="inlineStr">
        <is>
          <t>9月</t>
        </is>
      </c>
    </row>
    <row r="10" ht="30" customHeight="1">
      <c r="A10" s="15" t="inlineStr">
        <is>
          <t>日付</t>
        </is>
      </c>
      <c r="B10" s="15" t="inlineStr">
        <is>
          <t>曜日</t>
        </is>
      </c>
      <c r="C10" s="15" t="inlineStr">
        <is>
          <t>開始</t>
        </is>
      </c>
      <c r="D10" s="15" t="inlineStr">
        <is>
          <t>終了</t>
        </is>
      </c>
      <c r="E10" s="15" t="inlineStr">
        <is>
          <t>休憩（分）</t>
        </is>
      </c>
      <c r="F10" s="15" t="inlineStr">
        <is>
          <t>実働</t>
        </is>
      </c>
      <c r="G10" s="15" t="inlineStr">
        <is>
          <t>休暇区分</t>
        </is>
      </c>
      <c r="H10" s="15" t="inlineStr">
        <is>
          <t>所定</t>
        </is>
      </c>
      <c r="I10" s="15" t="inlineStr">
        <is>
          <t>+/−</t>
        </is>
      </c>
      <c r="J10" s="15" t="inlineStr">
        <is>
          <t>備考</t>
        </is>
      </c>
      <c r="L10" t="inlineStr">
        <is>
          <t>10月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11月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12月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合計時間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月間集計</t>
        </is>
      </c>
      <c r="G44" s="29" t="inlineStr">
        <is>
          <t>休暇・欠勤日数</t>
        </is>
      </c>
    </row>
    <row r="45" ht="19" customHeight="1">
      <c r="A45" s="30" t="inlineStr">
        <is>
          <t>実働時間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有給休暇</t>
        </is>
      </c>
      <c r="H45" s="34">
        <f>COUNTIF($G$11:$G$41,G45)</f>
        <v/>
      </c>
    </row>
    <row r="46" ht="19" customHeight="1">
      <c r="A46" s="30" t="inlineStr">
        <is>
          <t>休暇等の算入時間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病欠</t>
        </is>
      </c>
      <c r="H46" s="34">
        <f>COUNTIF($G$11:$G$41,G46)</f>
        <v/>
      </c>
    </row>
    <row r="47" ht="19" customHeight="1">
      <c r="A47" s="30" t="inlineStr">
        <is>
          <t>所定労働時間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祝日</t>
        </is>
      </c>
      <c r="H47" s="34">
        <f>COUNTIF($G$11:$G$41,G47)</f>
        <v/>
      </c>
    </row>
    <row r="48" ht="19" customHeight="1">
      <c r="A48" s="30" t="inlineStr">
        <is>
          <t>当月の過不足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特別休暇（有給）</t>
        </is>
      </c>
      <c r="H48" s="34">
        <f>COUNTIF($G$11:$G$41,G48)</f>
        <v/>
      </c>
    </row>
    <row r="49" ht="19" customHeight="1">
      <c r="A49" s="30" t="inlineStr">
        <is>
          <t>前月からの繰越（時間）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無給休暇</t>
        </is>
      </c>
      <c r="H49" s="34">
        <f>COUNTIF($G$11:$G$41,G49)</f>
        <v/>
      </c>
    </row>
    <row r="50" ht="19" customHeight="1">
      <c r="A50" s="30" t="inlineStr">
        <is>
          <t>出勤日数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翌月への繰越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本人署名・日付</t>
        </is>
      </c>
      <c r="G54" s="44" t="inlineStr">
        <is>
          <t>管理者署名・日付</t>
        </is>
      </c>
    </row>
    <row r="56">
      <c r="A56" s="45" t="inlineStr">
        <is>
          <t>EasyHoursの無料テンプレート · easyhours.jp ― 紙の代わりに、スマートフォンや共有タブレットで出退勤を打刻できます。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月を選択してください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休暇・欠勤の区分を選択してください。通常の勤務日は空欄のままにします。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月間勤務表</dc:title>
  <dc:subject>EasyHoursの無料テンプレート · easyhours.jp ― 紙の代わりに、スマートフォンや共有タブレットで出退勤を打刻できます。</dc:subject>
  <dcterms:created xsi:type="dcterms:W3CDTF">2026-09-28T22:28:48Z</dcterms:created>
  <dcterms:modified xsi:type="dcterms:W3CDTF">2026-09-28T22:28:48Z</dcterms:modified>
  <cp:lastModifiedBy>EasyHours</cp:lastModifiedBy>
  <cp:keywords>https://easyhours.jp/</cp:keywords>
</cp:coreProperties>
</file>